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31-01-2025" sheetId="1" r:id="rId1"/>
  </sheets>
  <definedNames>
    <definedName name="_xlnm._FilterDatabase" localSheetId="0" hidden="1">'31-01-2025'!$A$1:$I$151</definedName>
  </definedNames>
  <calcPr calcId="125725"/>
</workbook>
</file>

<file path=xl/calcChain.xml><?xml version="1.0" encoding="utf-8"?>
<calcChain xmlns="http://schemas.openxmlformats.org/spreadsheetml/2006/main">
  <c r="A77" i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6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<sst xmlns="http://schemas.openxmlformats.org/spreadsheetml/2006/main" count="314" uniqueCount="187">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</sst>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6" zoomScaleNormal="96" workbookViewId="0">
      <selection activeCell="J19" sqref="J19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124.496</v>
      </c>
      <c r="I6" s="31">
        <v>124.51600000000001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174.226</v>
      </c>
      <c r="I7" s="37">
        <v>174.25800000000001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143.447</v>
      </c>
      <c r="I8" s="37">
        <v>143.47200000000001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156.34399999999999</v>
      </c>
      <c r="I9" s="44">
        <v>156.37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148.696</v>
      </c>
      <c r="I10" s="44">
        <v>148.71799999999999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153.85499999999999</v>
      </c>
      <c r="I11" s="44">
        <v>153.88499999999999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141.709</v>
      </c>
      <c r="I12" s="52">
        <v>141.732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57.738</v>
      </c>
      <c r="I13" s="44">
        <v>57.749000000000002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42.530999999999999</v>
      </c>
      <c r="I14" s="52">
        <v>42.54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144.55099999999999</v>
      </c>
      <c r="I15" s="52">
        <v>144.577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126.71599999999999</v>
      </c>
      <c r="I16" s="44">
        <v>126.741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126.27200000000001</v>
      </c>
      <c r="I17" s="44">
        <v>126.295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108.813</v>
      </c>
      <c r="I18" s="44">
        <v>108.834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101.271</v>
      </c>
      <c r="I19" s="44">
        <v>101.292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102.009</v>
      </c>
      <c r="I20" s="81">
        <v>102.03100000000001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22.233000000000001</v>
      </c>
      <c r="I22" s="87">
        <v>22.236000000000001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154.58000000000001</v>
      </c>
      <c r="I23" s="93">
        <v>154.608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148.178</v>
      </c>
      <c r="I24" s="44">
        <v>148.202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14.11</v>
      </c>
      <c r="I25" s="44">
        <v>14.113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214.279</v>
      </c>
      <c r="I26" s="44">
        <v>214.321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120.80800000000001</v>
      </c>
      <c r="I28" s="44">
        <v>120.827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125.726</v>
      </c>
      <c r="I29" s="44">
        <v>125.748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17.530999999999999</v>
      </c>
      <c r="I30" s="44">
        <v>17.535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111.432</v>
      </c>
      <c r="I31" s="121">
        <v>111.45399999999999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106.676</v>
      </c>
      <c r="I32" s="121">
        <v>106.691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2.3580000000000001</v>
      </c>
      <c r="I34" s="121">
        <v>2.3610000000000002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76.793000000000006</v>
      </c>
      <c r="I36" s="138">
        <v>76.828000000000003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158.68</v>
      </c>
      <c r="I37" s="37">
        <v>158.749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114.72199999999999</v>
      </c>
      <c r="I38" s="37">
        <v>114.819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132.40600000000001</v>
      </c>
      <c r="I39" s="150">
        <v>132.42599999999999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170.624</v>
      </c>
      <c r="I41" s="52">
        <v>170.751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635.64499999999998</v>
      </c>
      <c r="I42" s="52">
        <v>635.81899999999996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145.51</v>
      </c>
      <c r="I43" s="52">
        <v>145.52600000000001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207.40299999999999</v>
      </c>
      <c r="I44" s="163">
        <v>207.11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116.211</v>
      </c>
      <c r="I45" s="52">
        <v>116.01900000000001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162.262</v>
      </c>
      <c r="I46" s="52">
        <v>162.249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194.49199999999999</v>
      </c>
      <c r="I47" s="163">
        <v>194.74100000000001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177.70400000000001</v>
      </c>
      <c r="I48" s="163">
        <v>177.929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29.036999999999999</v>
      </c>
      <c r="I49" s="163">
        <v>29.106999999999999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107.833</v>
      </c>
      <c r="I50" s="163">
        <v>107.827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</v>
      </c>
      <c r="I51" s="163">
        <v>1.21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</v>
      </c>
      <c r="I52" s="163">
        <v>1.2709999999999999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2726.5439999999999</v>
      </c>
      <c r="I54" s="31">
        <v>2732.94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275.12099999999998</v>
      </c>
      <c r="I55" s="163">
        <v>280.95400000000001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3.54</v>
      </c>
      <c r="I56" s="52">
        <v>3.569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3.129</v>
      </c>
      <c r="I57" s="52">
        <v>3.129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50.585000000000001</v>
      </c>
      <c r="I58" s="52">
        <v>51.420999999999999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1.514</v>
      </c>
      <c r="I59" s="199">
        <v>1.516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1.351</v>
      </c>
      <c r="I60" s="37">
        <v>1.36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1.3779999999999999</v>
      </c>
      <c r="I61" s="163">
        <v>1.3919999999999999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17.936</v>
      </c>
      <c r="I62" s="199">
        <v>18.145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13.21</v>
      </c>
      <c r="I63" s="199">
        <v>13.446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18.344000000000001</v>
      </c>
      <c r="I64" s="209">
        <v>18.5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5722.7030000000004</v>
      </c>
      <c r="I65" s="214">
        <v>5758.87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111.166</v>
      </c>
      <c r="I67" s="220">
        <v>111.041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1.4319999999999999</v>
      </c>
      <c r="I69" s="226">
        <v>1.4430000000000001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114.76</v>
      </c>
      <c r="I75" s="265">
        <v>114.77800000000001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102.468</v>
      </c>
      <c r="I76" s="44">
        <v>102.482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110.56100000000001</v>
      </c>
      <c r="I77" s="44">
        <v>110.58199999999999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107.877</v>
      </c>
      <c r="I78" s="44">
        <v>107.893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113.554</v>
      </c>
      <c r="I79" s="44">
        <v>113.572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109.226</v>
      </c>
      <c r="I80" s="44">
        <v>109.246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106.18300000000001</v>
      </c>
      <c r="I81" s="44">
        <v>106.202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110.432</v>
      </c>
      <c r="I82" s="44">
        <v>110.45099999999999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110.889</v>
      </c>
      <c r="I83" s="280">
        <v>110.90900000000001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108.651</v>
      </c>
      <c r="I84" s="44">
        <v>108.66800000000001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108.76300000000001</v>
      </c>
      <c r="I85" s="280">
        <v>108.78400000000001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107.486</v>
      </c>
      <c r="I86" s="287">
        <v>107.50700000000001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110.88200000000001</v>
      </c>
      <c r="I87" s="287">
        <v>110.89700000000001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106.955</v>
      </c>
      <c r="I88" s="287">
        <v>106.973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103.65600000000001</v>
      </c>
      <c r="I89" s="287">
        <v>103.667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110.98699999999999</v>
      </c>
      <c r="I90" s="298">
        <v>111.003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106.53</v>
      </c>
      <c r="I91" s="37">
        <v>106.54900000000001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116.202</v>
      </c>
      <c r="I93" s="308">
        <v>116.21899999999999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108.553</v>
      </c>
      <c r="I94" s="308">
        <v>108.57299999999999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113.485</v>
      </c>
      <c r="I95" s="199">
        <v>113.505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109.24</v>
      </c>
      <c r="I96" s="308">
        <v>109.26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1089.2049999999999</v>
      </c>
      <c r="I97" s="37">
        <v>1089.383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10841.045</v>
      </c>
      <c r="I98" s="308">
        <v>10843.034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106.649</v>
      </c>
      <c r="I99" s="329">
        <v>106.66500000000001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112.059</v>
      </c>
      <c r="I101" s="336">
        <v>112.20699999999999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108.52800000000001</v>
      </c>
      <c r="I102" s="343">
        <v>108.681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69.837999999999994</v>
      </c>
      <c r="I104" s="349">
        <v>69.799000000000007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126.616</v>
      </c>
      <c r="I105" s="354">
        <v>126.65900000000001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18.106999999999999</v>
      </c>
      <c r="I106" s="354">
        <v>18.111000000000001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356.601</v>
      </c>
      <c r="I107" s="361">
        <v>357.71499999999997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2490.752</v>
      </c>
      <c r="I108" s="365">
        <v>2492.9699999999998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69.613</v>
      </c>
      <c r="I109" s="199">
        <v>69.611999999999995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55.704999999999998</v>
      </c>
      <c r="I110" s="369">
        <v>55.706000000000003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112.482</v>
      </c>
      <c r="I111" s="369">
        <v>112.494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11.164999999999999</v>
      </c>
      <c r="I113" s="265">
        <v>11.167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18.423999999999999</v>
      </c>
      <c r="I114" s="386">
        <v>18.411999999999999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19.844999999999999</v>
      </c>
      <c r="I115" s="354">
        <v>19.888000000000002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17.155999999999999</v>
      </c>
      <c r="I116" s="354">
        <v>17.181000000000001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104.491</v>
      </c>
      <c r="I117" s="354">
        <v>104.467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91.46</v>
      </c>
      <c r="I118" s="354">
        <v>91.265000000000001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95.629000000000005</v>
      </c>
      <c r="I119" s="354">
        <v>95.488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114.42</v>
      </c>
      <c r="I120" s="354">
        <v>114.539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109.474</v>
      </c>
      <c r="I121" s="354">
        <v>109.43899999999999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12.73</v>
      </c>
      <c r="I122" s="402">
        <v>12.743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108.59</v>
      </c>
      <c r="I123" s="354">
        <v>108.578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85.34</v>
      </c>
      <c r="I124" s="413">
        <v>85.516999999999996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97.078999999999994</v>
      </c>
      <c r="I126" s="421">
        <v>98.510999999999996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129.33500000000001</v>
      </c>
      <c r="I127" s="361">
        <v>129.82599999999999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162.958</v>
      </c>
      <c r="I128" s="361">
        <v>163.86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165.374</v>
      </c>
      <c r="I129" s="37">
        <v>166.363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221.21600000000001</v>
      </c>
      <c r="I130" s="37">
        <v>221.809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203.535</v>
      </c>
      <c r="I131" s="37">
        <v>204.03100000000001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200.11099999999999</v>
      </c>
      <c r="I132" s="37">
        <v>200.703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30.202999999999999</v>
      </c>
      <c r="I133" s="354">
        <v>30.32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11623.41</v>
      </c>
      <c r="I134" s="354">
        <v>11696.493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105.294</v>
      </c>
      <c r="I136" s="354">
        <v>106.408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5612.6180000000004</v>
      </c>
      <c r="I137" s="448">
        <v>5663.933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11.638999999999999</v>
      </c>
      <c r="I138" s="448">
        <v>11.734999999999999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182.51400000000001</v>
      </c>
      <c r="I139" s="448">
        <v>183.10400000000001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12547.938</v>
      </c>
      <c r="I140" s="354">
        <v>12687.183000000001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11519.236999999999</v>
      </c>
      <c r="I141" s="354">
        <v>11630.790999999999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10895.049000000001</v>
      </c>
      <c r="I142" s="354">
        <v>10898.299000000001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11450.923000000001</v>
      </c>
      <c r="I143" s="472">
        <v>11525.259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10949.721</v>
      </c>
      <c r="I144" s="354">
        <v>10953.156000000001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11.324999999999999</v>
      </c>
      <c r="I145" s="472">
        <v>11.379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112.94199999999999</v>
      </c>
      <c r="I146" s="472">
        <v>113.77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100.29900000000001</v>
      </c>
      <c r="I147" s="489">
        <v>100.011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128.19200000000001</v>
      </c>
      <c r="I149" s="494">
        <v>128.30500000000001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1145.2170000000001</v>
      </c>
      <c r="I151" s="494">
        <v>1147.3789999999999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2025-01-31T13:47:57Z</dcterms:created>
  <dcterms:modified xsi:type="dcterms:W3CDTF">2025-01-31T13:48:51Z</dcterms:modified>
</cp:coreProperties>
</file>